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<sst xmlns="http://schemas.openxmlformats.org/spreadsheetml/2006/main" count="246" uniqueCount="131">
  <si>
    <t>附件1：</t>
  </si>
  <si>
    <t>吉利学院2024年校级大学生创新创业训练计划（第二批）项目名单</t>
  </si>
  <si>
    <t>立项年份</t>
  </si>
  <si>
    <t>高校名称</t>
  </si>
  <si>
    <t>项目编号</t>
  </si>
  <si>
    <t>项目名称</t>
  </si>
  <si>
    <t>项目级别</t>
  </si>
  <si>
    <t>项目类型</t>
  </si>
  <si>
    <t>项目期限</t>
  </si>
  <si>
    <t>项目负责人姓名</t>
  </si>
  <si>
    <t>项目其他成员信息</t>
  </si>
  <si>
    <t>指导教师</t>
  </si>
  <si>
    <t>吉利学院</t>
  </si>
  <si>
    <t>202412802372</t>
  </si>
  <si>
    <t>粹苑</t>
  </si>
  <si>
    <t>校级</t>
  </si>
  <si>
    <t>创业训练项目</t>
  </si>
  <si>
    <t>一年期</t>
  </si>
  <si>
    <t>肖坤臣</t>
  </si>
  <si>
    <t xml:space="preserve">李卓玲，周康林,张敉岚,胡思文,唐春艳,林星
</t>
  </si>
  <si>
    <t>李金霞,胡晓敏</t>
  </si>
  <si>
    <t>202412802373</t>
  </si>
  <si>
    <t>步步洁</t>
  </si>
  <si>
    <t>刘文新</t>
  </si>
  <si>
    <t xml:space="preserve">冯铃，李芯茹，白杨欣，许蓉，陈钰铃，甘思雨 </t>
  </si>
  <si>
    <t>李金霞，胡晓敏</t>
  </si>
  <si>
    <t>202412802374</t>
  </si>
  <si>
    <t>汉方茶铺</t>
  </si>
  <si>
    <t>张静</t>
  </si>
  <si>
    <t>胡婷婷，王茂婷，杨林冲，2叶美，蔡珊珊，杨嫚初</t>
  </si>
  <si>
    <t>202412802375</t>
  </si>
  <si>
    <t>mermergogo</t>
  </si>
  <si>
    <t>陈韵竹</t>
  </si>
  <si>
    <t>管文丽，孙旋子，张家乐，冯欢，周晴，李明珠</t>
  </si>
  <si>
    <t>李金霞 胡晓敏</t>
  </si>
  <si>
    <t>202412802376</t>
  </si>
  <si>
    <t>萤火虫</t>
  </si>
  <si>
    <t>罗浩</t>
  </si>
  <si>
    <t>雷雪梅，马底史，阿者沙斤莫，卓玛特，郭宇欣，吴丽娟</t>
  </si>
  <si>
    <t>202412802377</t>
  </si>
  <si>
    <t>吉速</t>
  </si>
  <si>
    <t>魏羽琳</t>
  </si>
  <si>
    <t>许停婷，康桂香，邱芷诺，王宇西，吴雨萍，林莉娟</t>
  </si>
  <si>
    <t>202412802378</t>
  </si>
  <si>
    <t>百健茶</t>
  </si>
  <si>
    <t>周慧婷</t>
  </si>
  <si>
    <t>刘福梅，伍迁雨，王俊，汪心玥，李臻</t>
  </si>
  <si>
    <t>202412802379</t>
  </si>
  <si>
    <t>青年养老院</t>
  </si>
  <si>
    <t>创新训练项目</t>
  </si>
  <si>
    <t>杨雪涓</t>
  </si>
  <si>
    <t>金喜倩</t>
  </si>
  <si>
    <t>刘诗小祺</t>
  </si>
  <si>
    <t>202412802380</t>
  </si>
  <si>
    <t>《链动云养》</t>
  </si>
  <si>
    <t>刘敏</t>
  </si>
  <si>
    <t>杨溪,蔡燕,康继,王文娇,陈丽霞</t>
  </si>
  <si>
    <t>滕宇冬,邹芮</t>
  </si>
  <si>
    <t>202412802381</t>
  </si>
  <si>
    <t>猫旅人生</t>
  </si>
  <si>
    <t>杨小方</t>
  </si>
  <si>
    <t>周斯远,王雪,李佳,李琼,姜文艺</t>
  </si>
  <si>
    <t>夏晨燏,李亚维</t>
  </si>
  <si>
    <t>202412802382</t>
  </si>
  <si>
    <t>快乐到饱</t>
  </si>
  <si>
    <t>李鑫</t>
  </si>
  <si>
    <t>蒋艺,王艺,张铃,范桂瑶,李美琳</t>
  </si>
  <si>
    <t>202412802383</t>
  </si>
  <si>
    <t>神游天外</t>
  </si>
  <si>
    <t>王晨</t>
  </si>
  <si>
    <t>李芸,泽朗初,杨艺洁,罗灿,吴河清</t>
  </si>
  <si>
    <t>202412802384</t>
  </si>
  <si>
    <t>繁华时代1990</t>
  </si>
  <si>
    <t>创业实践项目</t>
  </si>
  <si>
    <t>王明辉</t>
  </si>
  <si>
    <t>贾卓文,杨涵萤,沙补呷莫,乔欣,汪颖</t>
  </si>
  <si>
    <t>魏娟芳,陈晓庆</t>
  </si>
  <si>
    <t>202412802385</t>
  </si>
  <si>
    <t>服利速达</t>
  </si>
  <si>
    <t>曾粤</t>
  </si>
  <si>
    <t>陈红艳,李桢,陈诗琴,杨钫茗,唐振雄</t>
  </si>
  <si>
    <t>202412802386</t>
  </si>
  <si>
    <t>科学素养教育</t>
  </si>
  <si>
    <t>梁时全</t>
  </si>
  <si>
    <t>胡昌朋,刘林芸,魏驰,李家俊,徐鸿杰</t>
  </si>
  <si>
    <t>202412802387</t>
  </si>
  <si>
    <t>启智教育</t>
  </si>
  <si>
    <t>王鑫凤</t>
  </si>
  <si>
    <t>王晓颖,罗欣,陈佳俊,李梦诗,罗玉玲</t>
  </si>
  <si>
    <t>202412802388</t>
  </si>
  <si>
    <t>绿野山庄</t>
  </si>
  <si>
    <t>李柏铭</t>
  </si>
  <si>
    <t>洛登邓珠,舒嘉丽,陈强,陈洪云,敬菲燕,陈林珠</t>
  </si>
  <si>
    <t>202412802389</t>
  </si>
  <si>
    <t>生入乡间</t>
  </si>
  <si>
    <t>熊利华</t>
  </si>
  <si>
    <t>林西,符张可心,王巧,何雨露,邓佩珊,吕欢</t>
  </si>
  <si>
    <t>202412802390</t>
  </si>
  <si>
    <t>万卷书房</t>
  </si>
  <si>
    <t>黎孝玉</t>
  </si>
  <si>
    <t>志玛呷姆</t>
  </si>
  <si>
    <t>王赫出</t>
  </si>
  <si>
    <t>202412802391</t>
  </si>
  <si>
    <t>乡味U选</t>
  </si>
  <si>
    <t>刘鑫雨</t>
  </si>
  <si>
    <t>郑双双，程红</t>
  </si>
  <si>
    <t>王红鑫</t>
  </si>
  <si>
    <t>202412802392</t>
  </si>
  <si>
    <t>轮滑俱乐部</t>
  </si>
  <si>
    <t>郑双双</t>
  </si>
  <si>
    <t>程红</t>
  </si>
  <si>
    <t>余何林</t>
  </si>
  <si>
    <t>202412802393</t>
  </si>
  <si>
    <t>轮滑进校园</t>
  </si>
  <si>
    <t>202412802394</t>
  </si>
  <si>
    <t>育之光公益社</t>
  </si>
  <si>
    <t>郑双双，黎孝玉</t>
  </si>
  <si>
    <t>李妍伶</t>
  </si>
  <si>
    <t>202412802395</t>
  </si>
  <si>
    <t>吉创时光-吉利青春奋斗系列作品录</t>
  </si>
  <si>
    <t>陈盈盈</t>
  </si>
  <si>
    <t>熊可欣，向涵语，邓涵伊，傅蜓玉，何欣悦，黄洁莹</t>
  </si>
  <si>
    <t>202412802396</t>
  </si>
  <si>
    <t xml:space="preserve">榴开见福，石榴行万里—新质生产力赋能会理乡村振兴  </t>
  </si>
  <si>
    <t>简文进</t>
  </si>
  <si>
    <t>观美，刘忆莹，陈欢，罗建富，陈聪，罗建林，范钰莹</t>
  </si>
  <si>
    <t>郭晓勤</t>
  </si>
  <si>
    <t>202412802397</t>
  </si>
  <si>
    <t>智控净蚊—空气捕蚊领航者</t>
  </si>
  <si>
    <t>郑智觉</t>
  </si>
  <si>
    <t>陈盈盈，何欣悦，黄洁莹，芦科廷，郭佳琦，李睿智，陈丹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</si>
</sst>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20"/>
      <color theme="1"/>
      <name val="方正小标宋_GBK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zoomScale="70" zoomScaleNormal="70" workbookViewId="0">
      <selection activeCell="L8" sqref="L8"/>
    </sheetView>
  </sheetViews>
  <sheetFormatPr defaultColWidth="8.89166666666667" defaultRowHeight="13.5"/>
  <cols>
    <col min="1" max="1" width="12.25" style="2" customWidth="1"/>
    <col min="2" max="2" width="13.3333333333333" style="2" customWidth="1"/>
    <col min="3" max="3" width="18.1083333333333" style="2" customWidth="1"/>
    <col min="4" max="4" width="71.0666666666667" style="2" customWidth="1"/>
    <col min="5" max="5" width="12.8583333333333" style="2" customWidth="1"/>
    <col min="6" max="6" width="15.6666666666667" style="2" customWidth="1"/>
    <col min="7" max="7" width="13.575" style="2" customWidth="1"/>
    <col min="8" max="8" width="10.6666666666667" style="2" customWidth="1"/>
    <col min="9" max="9" width="40.175" style="3" customWidth="1"/>
    <col min="10" max="10" width="22.675" style="3" customWidth="1"/>
    <col min="11" max="11" width="15.7083333333333" style="2" customWidth="1"/>
    <col min="12" max="16384" width="8.89166666666667" style="2"/>
  </cols>
  <sheetData>
    <row r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3"/>
    </row>
    <row r="2" ht="37" customHeight="1" spans="1:10">
      <c r="A2" s="6" t="s">
        <v>1</v>
      </c>
      <c r="B2" s="6"/>
      <c r="C2" s="6"/>
      <c r="D2" s="6"/>
      <c r="E2" s="6"/>
      <c r="F2" s="6"/>
      <c r="G2" s="6"/>
      <c r="H2" s="6"/>
      <c r="I2" s="14"/>
      <c r="J2" s="14"/>
    </row>
    <row r="3" s="1" customFormat="1" ht="60.75" spans="1:16384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42.75" spans="1:16384">
      <c r="A4" s="11">
        <v>2024</v>
      </c>
      <c r="B4" s="11" t="s">
        <v>12</v>
      </c>
      <c r="C4" s="17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5" t="s">
        <v>19</v>
      </c>
      <c r="J4" s="16" t="s">
        <v>20</v>
      </c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8.5" spans="1:16384">
      <c r="A5" s="11">
        <v>2024</v>
      </c>
      <c r="B5" s="11" t="s">
        <v>12</v>
      </c>
      <c r="C5" s="17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5" t="s">
        <v>24</v>
      </c>
      <c r="J5" s="16" t="s">
        <v>25</v>
      </c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28.5" spans="1:16384">
      <c r="A6" s="11">
        <v>2024</v>
      </c>
      <c r="B6" s="11" t="s">
        <v>12</v>
      </c>
      <c r="C6" s="17" t="s">
        <v>26</v>
      </c>
      <c r="D6" s="11" t="s">
        <v>27</v>
      </c>
      <c r="E6" s="11" t="s">
        <v>15</v>
      </c>
      <c r="F6" s="11" t="s">
        <v>16</v>
      </c>
      <c r="G6" s="11" t="s">
        <v>17</v>
      </c>
      <c r="H6" s="11" t="s">
        <v>28</v>
      </c>
      <c r="I6" s="15" t="s">
        <v>29</v>
      </c>
      <c r="J6" s="16" t="s">
        <v>25</v>
      </c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28.5" spans="1:16384">
      <c r="A7" s="11">
        <v>2024</v>
      </c>
      <c r="B7" s="11" t="s">
        <v>12</v>
      </c>
      <c r="C7" s="17" t="s">
        <v>30</v>
      </c>
      <c r="D7" s="11" t="s">
        <v>31</v>
      </c>
      <c r="E7" s="11" t="s">
        <v>15</v>
      </c>
      <c r="F7" s="11" t="s">
        <v>16</v>
      </c>
      <c r="G7" s="11" t="s">
        <v>17</v>
      </c>
      <c r="H7" s="11" t="s">
        <v>32</v>
      </c>
      <c r="I7" s="15" t="s">
        <v>33</v>
      </c>
      <c r="J7" s="16" t="s">
        <v>34</v>
      </c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28.5" spans="1:16384">
      <c r="A8" s="11">
        <v>2024</v>
      </c>
      <c r="B8" s="11" t="s">
        <v>12</v>
      </c>
      <c r="C8" s="17" t="s">
        <v>35</v>
      </c>
      <c r="D8" s="11" t="s">
        <v>36</v>
      </c>
      <c r="E8" s="11" t="s">
        <v>15</v>
      </c>
      <c r="F8" s="11" t="s">
        <v>16</v>
      </c>
      <c r="G8" s="11" t="s">
        <v>17</v>
      </c>
      <c r="H8" s="11" t="s">
        <v>37</v>
      </c>
      <c r="I8" s="15" t="s">
        <v>38</v>
      </c>
      <c r="J8" s="16" t="s">
        <v>25</v>
      </c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28.5" spans="1:16384">
      <c r="A9" s="11">
        <v>2024</v>
      </c>
      <c r="B9" s="11" t="s">
        <v>12</v>
      </c>
      <c r="C9" s="17" t="s">
        <v>39</v>
      </c>
      <c r="D9" s="11" t="s">
        <v>40</v>
      </c>
      <c r="E9" s="11" t="s">
        <v>15</v>
      </c>
      <c r="F9" s="11" t="s">
        <v>16</v>
      </c>
      <c r="G9" s="11" t="s">
        <v>17</v>
      </c>
      <c r="H9" s="11" t="s">
        <v>41</v>
      </c>
      <c r="I9" s="15" t="s">
        <v>42</v>
      </c>
      <c r="J9" s="16" t="s">
        <v>25</v>
      </c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20.25" spans="1:16384">
      <c r="A10" s="11">
        <v>2024</v>
      </c>
      <c r="B10" s="11" t="s">
        <v>12</v>
      </c>
      <c r="C10" s="17" t="s">
        <v>43</v>
      </c>
      <c r="D10" s="11" t="s">
        <v>44</v>
      </c>
      <c r="E10" s="11" t="s">
        <v>15</v>
      </c>
      <c r="F10" s="11" t="s">
        <v>16</v>
      </c>
      <c r="G10" s="11" t="s">
        <v>17</v>
      </c>
      <c r="H10" s="11" t="s">
        <v>45</v>
      </c>
      <c r="I10" s="15" t="s">
        <v>46</v>
      </c>
      <c r="J10" s="16" t="s">
        <v>25</v>
      </c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" customFormat="1" ht="20.25" spans="1:16384">
      <c r="A11" s="11">
        <v>2024</v>
      </c>
      <c r="B11" s="11" t="s">
        <v>12</v>
      </c>
      <c r="C11" s="17" t="s">
        <v>47</v>
      </c>
      <c r="D11" s="11" t="s">
        <v>48</v>
      </c>
      <c r="E11" s="11" t="s">
        <v>15</v>
      </c>
      <c r="F11" s="11" t="s">
        <v>49</v>
      </c>
      <c r="G11" s="11" t="s">
        <v>17</v>
      </c>
      <c r="H11" s="11" t="s">
        <v>50</v>
      </c>
      <c r="I11" s="15" t="s">
        <v>51</v>
      </c>
      <c r="J11" s="16" t="s">
        <v>52</v>
      </c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1" customFormat="1" ht="20.25" spans="1:16384">
      <c r="A12" s="11">
        <v>2024</v>
      </c>
      <c r="B12" s="11" t="s">
        <v>12</v>
      </c>
      <c r="C12" s="17" t="s">
        <v>53</v>
      </c>
      <c r="D12" s="11" t="s">
        <v>54</v>
      </c>
      <c r="E12" s="11" t="s">
        <v>15</v>
      </c>
      <c r="F12" s="11" t="s">
        <v>49</v>
      </c>
      <c r="G12" s="11" t="s">
        <v>17</v>
      </c>
      <c r="H12" s="11" t="s">
        <v>55</v>
      </c>
      <c r="I12" s="15" t="s">
        <v>56</v>
      </c>
      <c r="J12" s="16" t="s">
        <v>57</v>
      </c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1" customFormat="1" ht="20.25" spans="1:16384">
      <c r="A13" s="11">
        <v>2024</v>
      </c>
      <c r="B13" s="11" t="s">
        <v>12</v>
      </c>
      <c r="C13" s="17" t="s">
        <v>58</v>
      </c>
      <c r="D13" s="11" t="s">
        <v>59</v>
      </c>
      <c r="E13" s="11" t="s">
        <v>15</v>
      </c>
      <c r="F13" s="11" t="s">
        <v>16</v>
      </c>
      <c r="G13" s="11" t="s">
        <v>17</v>
      </c>
      <c r="H13" s="11" t="s">
        <v>60</v>
      </c>
      <c r="I13" s="15" t="s">
        <v>61</v>
      </c>
      <c r="J13" s="16" t="s">
        <v>62</v>
      </c>
      <c r="K13" s="15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1" customFormat="1" ht="20.25" spans="1:16384">
      <c r="A14" s="11">
        <v>2024</v>
      </c>
      <c r="B14" s="11" t="s">
        <v>12</v>
      </c>
      <c r="C14" s="17" t="s">
        <v>63</v>
      </c>
      <c r="D14" s="11" t="s">
        <v>64</v>
      </c>
      <c r="E14" s="11" t="s">
        <v>15</v>
      </c>
      <c r="F14" s="11" t="s">
        <v>16</v>
      </c>
      <c r="G14" s="11" t="s">
        <v>17</v>
      </c>
      <c r="H14" s="11" t="s">
        <v>65</v>
      </c>
      <c r="I14" s="15" t="s">
        <v>66</v>
      </c>
      <c r="J14" s="16" t="s">
        <v>62</v>
      </c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1" customFormat="1" ht="20.25" spans="1:16384">
      <c r="A15" s="11">
        <v>2024</v>
      </c>
      <c r="B15" s="11" t="s">
        <v>12</v>
      </c>
      <c r="C15" s="17" t="s">
        <v>67</v>
      </c>
      <c r="D15" s="11" t="s">
        <v>68</v>
      </c>
      <c r="E15" s="11" t="s">
        <v>15</v>
      </c>
      <c r="F15" s="11" t="s">
        <v>16</v>
      </c>
      <c r="G15" s="11" t="s">
        <v>17</v>
      </c>
      <c r="H15" s="11" t="s">
        <v>69</v>
      </c>
      <c r="I15" s="15" t="s">
        <v>70</v>
      </c>
      <c r="J15" s="16" t="s">
        <v>62</v>
      </c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="1" customFormat="1" ht="20.25" spans="1:16384">
      <c r="A16" s="11">
        <v>2024</v>
      </c>
      <c r="B16" s="11" t="s">
        <v>12</v>
      </c>
      <c r="C16" s="17" t="s">
        <v>71</v>
      </c>
      <c r="D16" s="11" t="s">
        <v>72</v>
      </c>
      <c r="E16" s="11" t="s">
        <v>15</v>
      </c>
      <c r="F16" s="11" t="s">
        <v>73</v>
      </c>
      <c r="G16" s="11" t="s">
        <v>17</v>
      </c>
      <c r="H16" s="11" t="s">
        <v>74</v>
      </c>
      <c r="I16" s="15" t="s">
        <v>75</v>
      </c>
      <c r="J16" s="16" t="s">
        <v>76</v>
      </c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="1" customFormat="1" ht="20.25" spans="1:16384">
      <c r="A17" s="11">
        <v>2024</v>
      </c>
      <c r="B17" s="11" t="s">
        <v>12</v>
      </c>
      <c r="C17" s="17" t="s">
        <v>77</v>
      </c>
      <c r="D17" s="11" t="s">
        <v>78</v>
      </c>
      <c r="E17" s="11" t="s">
        <v>15</v>
      </c>
      <c r="F17" s="11" t="s">
        <v>16</v>
      </c>
      <c r="G17" s="11" t="s">
        <v>17</v>
      </c>
      <c r="H17" s="11" t="s">
        <v>79</v>
      </c>
      <c r="I17" s="15" t="s">
        <v>80</v>
      </c>
      <c r="J17" s="16" t="s">
        <v>76</v>
      </c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20.25" spans="1:16384">
      <c r="A18" s="11">
        <v>2024</v>
      </c>
      <c r="B18" s="11" t="s">
        <v>12</v>
      </c>
      <c r="C18" s="17" t="s">
        <v>81</v>
      </c>
      <c r="D18" s="11" t="s">
        <v>82</v>
      </c>
      <c r="E18" s="11" t="s">
        <v>15</v>
      </c>
      <c r="F18" s="11" t="s">
        <v>16</v>
      </c>
      <c r="G18" s="11" t="s">
        <v>17</v>
      </c>
      <c r="H18" s="11" t="s">
        <v>83</v>
      </c>
      <c r="I18" s="15" t="s">
        <v>84</v>
      </c>
      <c r="J18" s="16" t="s">
        <v>76</v>
      </c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20.25" spans="1:16384">
      <c r="A19" s="11">
        <v>2024</v>
      </c>
      <c r="B19" s="11" t="s">
        <v>12</v>
      </c>
      <c r="C19" s="17" t="s">
        <v>85</v>
      </c>
      <c r="D19" s="11" t="s">
        <v>86</v>
      </c>
      <c r="E19" s="11" t="s">
        <v>15</v>
      </c>
      <c r="F19" s="11" t="s">
        <v>16</v>
      </c>
      <c r="G19" s="11" t="s">
        <v>17</v>
      </c>
      <c r="H19" s="11" t="s">
        <v>87</v>
      </c>
      <c r="I19" s="15" t="s">
        <v>88</v>
      </c>
      <c r="J19" s="16" t="s">
        <v>76</v>
      </c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28.5" spans="1:16384">
      <c r="A20" s="11">
        <v>2024</v>
      </c>
      <c r="B20" s="11" t="s">
        <v>12</v>
      </c>
      <c r="C20" s="17" t="s">
        <v>89</v>
      </c>
      <c r="D20" s="11" t="s">
        <v>90</v>
      </c>
      <c r="E20" s="11" t="s">
        <v>15</v>
      </c>
      <c r="F20" s="11" t="s">
        <v>73</v>
      </c>
      <c r="G20" s="11" t="s">
        <v>17</v>
      </c>
      <c r="H20" s="11" t="s">
        <v>91</v>
      </c>
      <c r="I20" s="15" t="s">
        <v>92</v>
      </c>
      <c r="J20" s="16" t="s">
        <v>76</v>
      </c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ht="20.25" spans="1:16384">
      <c r="A21" s="11">
        <v>2024</v>
      </c>
      <c r="B21" s="11" t="s">
        <v>12</v>
      </c>
      <c r="C21" s="17" t="s">
        <v>93</v>
      </c>
      <c r="D21" s="11" t="s">
        <v>94</v>
      </c>
      <c r="E21" s="11" t="s">
        <v>15</v>
      </c>
      <c r="F21" s="11" t="s">
        <v>49</v>
      </c>
      <c r="G21" s="11" t="s">
        <v>17</v>
      </c>
      <c r="H21" s="11" t="s">
        <v>95</v>
      </c>
      <c r="I21" s="15" t="s">
        <v>96</v>
      </c>
      <c r="J21" s="16" t="s">
        <v>76</v>
      </c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ht="20.25" spans="1:16384">
      <c r="A22" s="11">
        <v>2024</v>
      </c>
      <c r="B22" s="11" t="s">
        <v>12</v>
      </c>
      <c r="C22" s="17" t="s">
        <v>97</v>
      </c>
      <c r="D22" s="11" t="s">
        <v>98</v>
      </c>
      <c r="E22" s="11" t="s">
        <v>15</v>
      </c>
      <c r="F22" s="11" t="s">
        <v>49</v>
      </c>
      <c r="G22" s="11" t="s">
        <v>17</v>
      </c>
      <c r="H22" s="11" t="s">
        <v>99</v>
      </c>
      <c r="I22" s="15" t="s">
        <v>100</v>
      </c>
      <c r="J22" s="16" t="s">
        <v>101</v>
      </c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ht="20.25" spans="1:16384">
      <c r="A23" s="11">
        <v>2024</v>
      </c>
      <c r="B23" s="11" t="s">
        <v>12</v>
      </c>
      <c r="C23" s="17" t="s">
        <v>102</v>
      </c>
      <c r="D23" s="11" t="s">
        <v>103</v>
      </c>
      <c r="E23" s="11" t="s">
        <v>15</v>
      </c>
      <c r="F23" s="11" t="s">
        <v>49</v>
      </c>
      <c r="G23" s="11" t="s">
        <v>17</v>
      </c>
      <c r="H23" s="11" t="s">
        <v>104</v>
      </c>
      <c r="I23" s="15" t="s">
        <v>105</v>
      </c>
      <c r="J23" s="16" t="s">
        <v>106</v>
      </c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ht="20.25" spans="1:16384">
      <c r="A24" s="11">
        <v>2024</v>
      </c>
      <c r="B24" s="11" t="s">
        <v>12</v>
      </c>
      <c r="C24" s="17" t="s">
        <v>107</v>
      </c>
      <c r="D24" s="11" t="s">
        <v>108</v>
      </c>
      <c r="E24" s="11" t="s">
        <v>15</v>
      </c>
      <c r="F24" s="11" t="s">
        <v>49</v>
      </c>
      <c r="G24" s="11" t="s">
        <v>17</v>
      </c>
      <c r="H24" s="11" t="s">
        <v>109</v>
      </c>
      <c r="I24" s="15" t="s">
        <v>110</v>
      </c>
      <c r="J24" s="16" t="s">
        <v>111</v>
      </c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ht="20.25" spans="1:16384">
      <c r="A25" s="11">
        <v>2024</v>
      </c>
      <c r="B25" s="11" t="s">
        <v>12</v>
      </c>
      <c r="C25" s="17" t="s">
        <v>112</v>
      </c>
      <c r="D25" s="11" t="s">
        <v>113</v>
      </c>
      <c r="E25" s="11" t="s">
        <v>15</v>
      </c>
      <c r="F25" s="11" t="s">
        <v>49</v>
      </c>
      <c r="G25" s="11" t="s">
        <v>17</v>
      </c>
      <c r="H25" s="11" t="s">
        <v>110</v>
      </c>
      <c r="I25" s="15" t="s">
        <v>109</v>
      </c>
      <c r="J25" s="16" t="s">
        <v>111</v>
      </c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="1" customFormat="1" ht="20.25" spans="1:16384">
      <c r="A26" s="11">
        <v>2024</v>
      </c>
      <c r="B26" s="11" t="s">
        <v>12</v>
      </c>
      <c r="C26" s="17" t="s">
        <v>114</v>
      </c>
      <c r="D26" s="11" t="s">
        <v>115</v>
      </c>
      <c r="E26" s="11" t="s">
        <v>15</v>
      </c>
      <c r="F26" s="11" t="s">
        <v>49</v>
      </c>
      <c r="G26" s="11" t="s">
        <v>17</v>
      </c>
      <c r="H26" s="11" t="s">
        <v>110</v>
      </c>
      <c r="I26" s="15" t="s">
        <v>116</v>
      </c>
      <c r="J26" s="16" t="s">
        <v>117</v>
      </c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  <row r="27" s="1" customFormat="1" ht="28.5" spans="1:16384">
      <c r="A27" s="11">
        <v>2024</v>
      </c>
      <c r="B27" s="11" t="s">
        <v>12</v>
      </c>
      <c r="C27" s="17" t="s">
        <v>118</v>
      </c>
      <c r="D27" s="11" t="s">
        <v>119</v>
      </c>
      <c r="E27" s="11" t="s">
        <v>15</v>
      </c>
      <c r="F27" s="11" t="s">
        <v>49</v>
      </c>
      <c r="G27" s="11" t="s">
        <v>17</v>
      </c>
      <c r="H27" s="11" t="s">
        <v>120</v>
      </c>
      <c r="I27" s="15" t="s">
        <v>121</v>
      </c>
      <c r="J27" s="16" t="s">
        <v>111</v>
      </c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2"/>
      <c r="XEJ27" s="2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B27" s="2"/>
      <c r="XFC27" s="2"/>
      <c r="XFD27" s="2"/>
    </row>
    <row r="28" s="1" customFormat="1" ht="28.5" spans="1:16384">
      <c r="A28" s="11">
        <v>2024</v>
      </c>
      <c r="B28" s="11" t="s">
        <v>12</v>
      </c>
      <c r="C28" s="17" t="s">
        <v>122</v>
      </c>
      <c r="D28" s="11" t="s">
        <v>123</v>
      </c>
      <c r="E28" s="11" t="s">
        <v>15</v>
      </c>
      <c r="F28" s="11" t="s">
        <v>49</v>
      </c>
      <c r="G28" s="11" t="s">
        <v>17</v>
      </c>
      <c r="H28" s="11" t="s">
        <v>124</v>
      </c>
      <c r="I28" s="15" t="s">
        <v>125</v>
      </c>
      <c r="J28" s="16" t="s">
        <v>126</v>
      </c>
      <c r="XDA28" s="2"/>
      <c r="XDB28" s="2"/>
      <c r="XDC28" s="2"/>
      <c r="XDD28" s="2"/>
      <c r="XDE28" s="2"/>
      <c r="XDF28" s="2"/>
      <c r="XDG28" s="2"/>
      <c r="XDH28" s="2"/>
      <c r="XDI28" s="2"/>
      <c r="XDJ28" s="2"/>
      <c r="XDK28" s="2"/>
      <c r="XDL28" s="2"/>
      <c r="XDM28" s="2"/>
      <c r="XDN28" s="2"/>
      <c r="XDO28" s="2"/>
      <c r="XDP28" s="2"/>
      <c r="XDQ28" s="2"/>
      <c r="XDR28" s="2"/>
      <c r="XDS28" s="2"/>
      <c r="XDT28" s="2"/>
      <c r="XDU28" s="2"/>
      <c r="XDV28" s="2"/>
      <c r="XDW28" s="2"/>
      <c r="XDX28" s="2"/>
      <c r="XDY28" s="2"/>
      <c r="XDZ28" s="2"/>
      <c r="XEA28" s="2"/>
      <c r="XEB28" s="2"/>
      <c r="XEC28" s="2"/>
      <c r="XED28" s="2"/>
      <c r="XEE28" s="2"/>
      <c r="XEF28" s="2"/>
      <c r="XEG28" s="2"/>
      <c r="XEH28" s="2"/>
      <c r="XEI28" s="2"/>
      <c r="XEJ28" s="2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  <c r="XEX28" s="2"/>
      <c r="XEY28" s="2"/>
      <c r="XEZ28" s="2"/>
      <c r="XFA28" s="2"/>
      <c r="XFB28" s="2"/>
      <c r="XFC28" s="2"/>
      <c r="XFD28" s="2"/>
    </row>
    <row r="29" s="1" customFormat="1" ht="28.5" spans="1:16384">
      <c r="A29" s="11">
        <v>2024</v>
      </c>
      <c r="B29" s="11" t="s">
        <v>12</v>
      </c>
      <c r="C29" s="17" t="s">
        <v>127</v>
      </c>
      <c r="D29" s="11" t="s">
        <v>128</v>
      </c>
      <c r="E29" s="11" t="s">
        <v>15</v>
      </c>
      <c r="F29" s="11" t="s">
        <v>49</v>
      </c>
      <c r="G29" s="11" t="s">
        <v>17</v>
      </c>
      <c r="H29" s="11" t="s">
        <v>129</v>
      </c>
      <c r="I29" s="15" t="s">
        <v>130</v>
      </c>
      <c r="J29" s="16" t="s">
        <v>111</v>
      </c>
      <c r="XDA29" s="2"/>
      <c r="XDB29" s="2"/>
      <c r="XDC29" s="2"/>
      <c r="XDD29" s="2"/>
      <c r="XDE29" s="2"/>
      <c r="XDF29" s="2"/>
      <c r="XDG29" s="2"/>
      <c r="XDH29" s="2"/>
      <c r="XDI29" s="2"/>
      <c r="XDJ29" s="2"/>
      <c r="XDK29" s="2"/>
      <c r="XDL29" s="2"/>
      <c r="XDM29" s="2"/>
      <c r="XDN29" s="2"/>
      <c r="XDO29" s="2"/>
      <c r="XDP29" s="2"/>
      <c r="XDQ29" s="2"/>
      <c r="XDR29" s="2"/>
      <c r="XDS29" s="2"/>
      <c r="XDT29" s="2"/>
      <c r="XDU29" s="2"/>
      <c r="XDV29" s="2"/>
      <c r="XDW29" s="2"/>
      <c r="XDX29" s="2"/>
      <c r="XDY29" s="2"/>
      <c r="XDZ29" s="2"/>
      <c r="XEA29" s="2"/>
      <c r="XEB29" s="2"/>
      <c r="XEC29" s="2"/>
      <c r="XED29" s="2"/>
      <c r="XEE29" s="2"/>
      <c r="XEF29" s="2"/>
      <c r="XEG29" s="2"/>
      <c r="XEH29" s="2"/>
      <c r="XEI29" s="2"/>
      <c r="XEJ29" s="2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  <c r="XEX29" s="2"/>
      <c r="XEY29" s="2"/>
      <c r="XEZ29" s="2"/>
      <c r="XFA29" s="2"/>
      <c r="XFB29" s="2"/>
      <c r="XFC29" s="2"/>
      <c r="XFD29" s="2"/>
    </row>
    <row r="30" ht="20.25" spans="5:5">
      <c r="E30" s="12"/>
    </row>
  </sheetData>
  <mergeCells count="2">
    <mergeCell ref="A1:J1"/>
    <mergeCell ref="A2:J2"/>
  </mergeCells>
  <dataValidations count="6">
    <dataValidation allowBlank="1" showInputMessage="1" showErrorMessage="1" promptTitle="填写负责人学号" prompt="请输入第一负责人学号。" sqref="H24 I23:I26"/>
    <dataValidation type="list" allowBlank="1" showInputMessage="1" showErrorMessage="1" errorTitle="类型输入有误！" error="请重新填写。" promptTitle="选择项目类型" prompt="创新训练项目&#10;创业训练项目&#10;创业实践项目" sqref="F4:F27">
      <formula1>"创新训练项目,创业训练项目,创业实践项目"</formula1>
    </dataValidation>
    <dataValidation allowBlank="1" showInputMessage="1" showErrorMessage="1" sqref="G2:G3"/>
    <dataValidation allowBlank="1" showInputMessage="1" showErrorMessage="1" promptTitle="填写负责人姓名" prompt="请输入第一负责人姓名。" sqref="H11:H18 H20:H23 H25:H26"/>
    <dataValidation allowBlank="1" showInputMessage="1" showErrorMessage="1" promptTitle="填写项目成员信息" prompt="格式如：成员1/2015001,成员2/2015002,成员3/2015003,......&#10;注意：逗号请用英文状态下的格式填写。" sqref="I11:I12 I15:I22"/>
    <dataValidation allowBlank="1" showInputMessage="1" showErrorMessage="1" promptTitle="填写教师姓名" prompt="教师有多个请以英文状态下的逗号隔开。" sqref="J11:J2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落叶</dc:creator>
  <cp:lastModifiedBy>Kevin</cp:lastModifiedBy>
  <dcterms:created xsi:type="dcterms:W3CDTF">2024-07-03T14:10:00Z</dcterms:created>
  <dcterms:modified xsi:type="dcterms:W3CDTF">2024-10-30T09:07:36Z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C44DFD25F7E0404FA9C3053D7FFD4D43_13</vt:lpwstr>
  </property>
  <property fmtid="{D5CDD505-2E9C-101B-9397-08002B2CF9AE}" pid="3" name="KSOProductBuildVer">
    <vt:lpwstr>2052-12.1.0.18608</vt:lpwstr>
  </property>
</Properties>
</file>